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<sst xmlns="http://schemas.openxmlformats.org/spreadsheetml/2006/main" count="32" uniqueCount="32">
  <si>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</si>
  <si>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</si>
  <si>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</si>
  <si>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</si>
  <si>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Grey Estándar, con una resistencia a flexotracción de 4 N/mm², una capacidad drenante de 144 l/(m²·min) y con resistencia al deslizamiento Rd&gt;45 según UNE-EN 16165 y resbaladicidad clase 3 según CTE, para tráfico peatonal.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</si>
  <si>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</si>
  <si>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</si>
  <si>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</si>
  <si>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</si>
  <si>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</si>
  <si>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</si>
  <si>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</si>
  <si>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mt18bre010c</t>
  </si>
  <si>
    <t xml:space="preserve">m²</t>
  </si>
  <si>
    <t xml:space="preserve">Piezas de 60x40x10 cm Llosa Filtra "BREINCO", con juntas drenantes, acabado Grey Estándar.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</si>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</sst>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30.01</v>
      </c>
      <c r="H10" s="12">
        <f ca="1">ROUND(INDIRECT(ADDRESS(ROW()+(0), COLUMN()+(-2), 1))*INDIRECT(ADDRESS(ROW()+(0), COLUMN()+(-1), 1)), 2)</f>
        <v>30.01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60.42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