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<sst xmlns="http://schemas.openxmlformats.org/spreadsheetml/2006/main" count="36" uniqueCount="36">
  <si>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</si>
  <si>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</si>
  <si>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</si>
  <si>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</si>
  <si>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longitudinal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</si>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</sst>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87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2.25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0.008</v>
      </c>
      <c r="G17" s="13">
        <v>22.13</v>
      </c>
      <c r="H17" s="13">
        <f ca="1">ROUND(INDIRECT(ADDRESS(ROW()+(0), COLUMN()+(-2), 1))*INDIRECT(ADDRESS(ROW()+(0), COLUMN()+(-1), 1)), 2)</f>
        <v>0.18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0.003</v>
      </c>
      <c r="G18" s="14">
        <v>21.02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1.01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1.03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