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<sst xmlns="http://schemas.openxmlformats.org/spreadsheetml/2006/main" count="29" uniqueCount="29">
  <si>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</si>
  <si>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</si>
  <si>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</si>
  <si>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</si>
  <si>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bipolar Z1O2Z1-K (AS), no propagador de la llama, con conductor multifilar de cobre clase 5 (-K) de 2x1,5 mm² de sección, con aislamiento de compuesto termoplástico a base de poliolefina libre de halógenos con baja emisión de humos y gases corrosivos (Z1), pantalla de cinta de aluminio y poliéster (O2) con conductor de drenaje de cobre estañado y cubierta externa de compuesto termoplástico a base de poliolefina libre de halógenos con baja emisión de humos y gases corrosivos (Z1) color rojo con franja verde, siendo su tensión asignada de 300/500 V.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</si>
  <si>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</si>
  <si>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</si>
  <si>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</si>
  <si>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</si>
  <si>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</si>
  <si>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</si>
  <si>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</si>
  <si>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mt35ccg020a</t>
  </si>
  <si>
    <t xml:space="preserve">m</t>
  </si>
  <si>
    <t xml:space="preserve">Cable bipolar Z1O2Z1-K (AS), no propagador de la llama, con conductor multifilar de cobre clase 5 (-K) de 2x1,5 mm² de sección, con aislamiento de compuesto termoplástico a base de poliolefina libre de halógenos con baja emisión de humos y gases corrosivos (Z1), pantalla de cinta de aluminio y poliéster (O2) con conductor de drenaje de cobre estañado y cubierta externa de compuesto termoplástico a base de poliolefina libre de halógenos con baja emisión de humos y gases corrosivos (Z1) color rojo con franja verde, siendo su tensión asignada de 300/500 V. Según UNE 21031.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</si>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</sst>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1.92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23.74</v>
      </c>
      <c r="H13" s="13">
        <f ca="1">ROUND(INDIRECT(ADDRESS(ROW()+(0), COLUMN()+(-2), 1))*INDIRECT(ADDRESS(ROW()+(0), COLUMN()+(-1), 1)), 2)</f>
        <v>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21.9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