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<sst xmlns="http://schemas.openxmlformats.org/spreadsheetml/2006/main" count="35" uniqueCount="35">
  <si>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</si>
  <si>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</si>
  <si>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</si>
  <si>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</si>
  <si>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complejos de espuma de polietileno ChovAIMPACT PLUS "CHOVA" de alta densidad de 9 mm de espesor y desolidarización perimetral realizada con banda de polietileno ChovAIMPACT 5 BANDA "CHOVA", de 5 mm de espesor y 20 cm de anchura, densidad 20 kg/m³. Colocación en obra: con solape.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</si>
  <si>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</si>
  <si>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</si>
  <si>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</si>
  <si>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</si>
  <si>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</si>
  <si>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</si>
  <si>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</si>
  <si>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mt16pnc020U</t>
  </si>
  <si>
    <t xml:space="preserve">m²</t>
  </si>
  <si>
    <t xml:space="preserve">Complejo de espuma de polietileno ChovAIMPACT PLUS "CHOVA" de alta densidad de 9 mm de espesor; proporcionando una reducción del nivel global de presión de ruido de impactos de 24 dB.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</si>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</sst>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4.63</v>
      </c>
      <c r="H10" s="12">
        <f ca="1">ROUND(INDIRECT(ADDRESS(ROW()+(0), COLUMN()+(-2), 1))*INDIRECT(ADDRESS(ROW()+(0), COLUMN()+(-1), 1)), 2)</f>
        <v>5.32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23.74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</v>
      </c>
      <c r="G16" s="14">
        <v>21.94</v>
      </c>
      <c r="H16" s="14">
        <f ca="1">ROUND(INDIRECT(ADDRESS(ROW()+(0), COLUMN()+(-2), 1))*INDIRECT(ADDRESS(ROW()+(0), COLUMN()+(-1), 1)), 2)</f>
        <v>0.66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7.87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