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<sst xmlns="http://schemas.openxmlformats.org/spreadsheetml/2006/main" count="29" uniqueCount="29">
  <si>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</si>
  <si>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</si>
  <si>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</si>
  <si>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</si>
  <si>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Drentex Protect Maxi "SOPREMA", con nódulos de 7,5 mm de altura, preparada para recibir directamente el hormigón de la losa de cimentación. Colocación en obra: con solapes en la base de la losa de cimentación,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</si>
  <si>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</si>
  <si>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</si>
  <si>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</si>
  <si>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</si>
  <si>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</si>
  <si>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</si>
  <si>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</si>
  <si>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mt14gds010oa</t>
  </si>
  <si>
    <t xml:space="preserve">m²</t>
  </si>
  <si>
    <t xml:space="preserve">Lámina drenante de estructura nodular de polietileno de alta densidad (PEAD/HDPE), Drentex Protect Maxi "SOPREMA", con nódulos de 7,5 mm de altura, resistencia a la compresión 150 kN/m² según UNE-EN ISO 604.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</si>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</sst>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7.62</v>
      </c>
      <c r="H10" s="14">
        <f ca="1">ROUND(INDIRECT(ADDRESS(ROW()+(0), COLUMN()+(-2), 1))*INDIRECT(ADDRESS(ROW()+(0), COLUMN()+(-1), 1)), 2)</f>
        <v>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11.02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