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<sst xmlns="http://schemas.openxmlformats.org/spreadsheetml/2006/main" count="29" uniqueCount="29">
  <si>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</si>
  <si>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</si>
  <si>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</si>
  <si>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</si>
  <si>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UNE-EN 10162 S235JRC, en correas metálicas formadas por piezas simples de perfiles conformados en frío de las series omega, L, U, C o Z, acabado galvanizado, fijadas a las cerchas con uniones atornilladas en obra. El precio incluye los tornillos,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</si>
  <si>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</si>
  <si>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</si>
  <si>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</si>
  <si>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</si>
  <si>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</si>
  <si>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</si>
  <si>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</si>
  <si>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mt07ali010a</t>
  </si>
  <si>
    <t xml:space="preserve">kg</t>
  </si>
  <si>
    <t xml:space="preserve">Acero UNE-EN 10162 S235JRC, para correa formada por pieza simple, en perfiles conformados en frío de las series omega, L, U, C o Z, galvanizado, incluso accesorios, tornillería y elementos de anclaje.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</si>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</sst>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24.04</v>
      </c>
      <c r="H13" s="13">
        <f ca="1">ROUND(INDIRECT(ADDRESS(ROW()+(0), COLUMN()+(-2), 1))*INDIRECT(ADDRESS(ROW()+(0), COLUMN()+(-1), 1)), 2)</f>
        <v>0.82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22.82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3.24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