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<sst xmlns="http://schemas.openxmlformats.org/spreadsheetml/2006/main" count="29" uniqueCount="29">
  <si>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</si>
  <si>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</si>
  <si>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</si>
  <si>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</si>
  <si>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8 salidas con punto de acceso a usuario (PAU), de 120x60x16 mm, 14 dB de pérdidas de inserción a 862 MHz y 17,5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</si>
  <si>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</si>
  <si>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</si>
  <si>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</si>
  <si>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</si>
  <si>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</si>
  <si>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</si>
  <si>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</si>
  <si>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mt40irt026W</t>
  </si>
  <si>
    <t xml:space="preserve">Ud</t>
  </si>
  <si>
    <t xml:space="preserve">Repartidor de 5-2400 MHz de 8 salidas con punto de acceso a usuario (PAU), de 120x60x16 mm, 14 dB de pérdidas de inserción a 862 MHz y 17,5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</si>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</sst>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91" customWidth="1"/>
    <col min="3" max="3" width="2.21" customWidth="1"/>
    <col min="4" max="4" width="5.44" customWidth="1"/>
    <col min="5" max="5" width="76.5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7.52</v>
      </c>
      <c r="H10" s="14">
        <f ca="1">ROUND(INDIRECT(ADDRESS(ROW()+(0), COLUMN()+(-2), 1))*INDIRECT(ADDRESS(ROW()+(0), COLUMN()+(-1), 1)), 2)</f>
        <v>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12.19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